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240"/>
  </bookViews>
  <sheets>
    <sheet name="登记表" sheetId="1" r:id="rId1"/>
    <sheet name="民族参数" sheetId="2" r:id="rId2"/>
  </sheets>
  <definedNames>
    <definedName name="_xlnm._FilterDatabase" localSheetId="0" hidden="1">登记表!$A$1:$BH$7</definedName>
    <definedName name="安德里">#REF!</definedName>
    <definedName name="安德路">#REF!</definedName>
    <definedName name="安定门">#REF!</definedName>
    <definedName name="安定镇">#REF!</definedName>
    <definedName name="安贞">#REF!</definedName>
    <definedName name="安贞苑">#REF!</definedName>
    <definedName name="奥运村">#REF!</definedName>
    <definedName name="八宝山街道">#REF!</definedName>
    <definedName name="八达岭镇">#REF!</definedName>
    <definedName name="八角街道">#REF!</definedName>
    <definedName name="白纸坊">#REF!</definedName>
    <definedName name="百泉">#REF!</definedName>
    <definedName name="百善镇">#REF!</definedName>
    <definedName name="宝山镇">#REF!</definedName>
    <definedName name="北房镇">#REF!</definedName>
    <definedName name="北七家镇">#REF!</definedName>
    <definedName name="北石槽镇">#REF!</definedName>
    <definedName name="北太平庄">#REF!</definedName>
    <definedName name="北务镇">#REF!</definedName>
    <definedName name="北下关">#REF!</definedName>
    <definedName name="北小营镇">#REF!</definedName>
    <definedName name="北新桥">#REF!</definedName>
    <definedName name="北苑街道">#REF!</definedName>
    <definedName name="北臧村镇">#REF!</definedName>
    <definedName name="北庄镇">#REF!</definedName>
    <definedName name="滨河">#REF!</definedName>
    <definedName name="博兴">#REF!</definedName>
    <definedName name="渤海镇">#REF!</definedName>
    <definedName name="不老屯镇">#REF!</definedName>
    <definedName name="采育镇">#REF!</definedName>
    <definedName name="昌平区">#REF!</definedName>
    <definedName name="常营地区1乡2">#REF!</definedName>
    <definedName name="朝外">#REF!</definedName>
    <definedName name="朝阳门">#REF!</definedName>
    <definedName name="朝阳区">#REF!</definedName>
    <definedName name="朝阳区八里庄">#REF!</definedName>
    <definedName name="城北">#REF!</definedName>
    <definedName name="城关">#REF!</definedName>
    <definedName name="城南">#REF!</definedName>
    <definedName name="城子">#REF!</definedName>
    <definedName name="崇文门外">#REF!</definedName>
    <definedName name="椿树">#REF!</definedName>
    <definedName name="崔村镇">#REF!</definedName>
    <definedName name="崔各庄地区1乡2">#REF!</definedName>
    <definedName name="大安山乡">#REF!</definedName>
    <definedName name="大城子镇">#REF!</definedName>
    <definedName name="大红门">#REF!</definedName>
    <definedName name="大华山镇">#REF!</definedName>
    <definedName name="大石窝镇">#REF!</definedName>
    <definedName name="大孙各庄镇">#REF!</definedName>
    <definedName name="大台">#REF!</definedName>
    <definedName name="大屯">#REF!</definedName>
    <definedName name="大兴区">#REF!</definedName>
    <definedName name="大兴庄镇">#REF!</definedName>
    <definedName name="大榆树镇">#REF!</definedName>
    <definedName name="大峪">#REF!</definedName>
    <definedName name="大栅栏">#REF!</definedName>
    <definedName name="大庄科">#REF!</definedName>
    <definedName name="德胜">#REF!</definedName>
    <definedName name="地坛">#REF!</definedName>
    <definedName name="东坝地区1乡2">#REF!</definedName>
    <definedName name="东城区">#REF!</definedName>
    <definedName name="东风">#REF!</definedName>
    <definedName name="东风地区1乡2">#REF!</definedName>
    <definedName name="东高村镇">#REF!</definedName>
    <definedName name="东高地">#REF!</definedName>
    <definedName name="东河沿">#REF!</definedName>
    <definedName name="东湖">#REF!</definedName>
    <definedName name="东花市">#REF!</definedName>
    <definedName name="东华门">#REF!</definedName>
    <definedName name="东邵渠镇">#REF!</definedName>
    <definedName name="东升地区1镇2">#REF!</definedName>
    <definedName name="东四">#REF!</definedName>
    <definedName name="东铁匠营">#REF!</definedName>
    <definedName name="东小口地区1镇2">#REF!</definedName>
    <definedName name="东辛房">#REF!</definedName>
    <definedName name="东直门">#REF!</definedName>
    <definedName name="豆各庄地区1乡2">#REF!</definedName>
    <definedName name="窦店镇">#REF!</definedName>
    <definedName name="垡头">#REF!</definedName>
    <definedName name="方庄1地区2">#REF!</definedName>
    <definedName name="房山区">#REF!</definedName>
    <definedName name="丰台">#REF!</definedName>
    <definedName name="丰台区">#REF!</definedName>
    <definedName name="冯家峪">#REF!</definedName>
    <definedName name="佛子庄乡">#REF!</definedName>
    <definedName name="甘家口">#REF!</definedName>
    <definedName name="高碑店地区1乡2">#REF!</definedName>
    <definedName name="高丽营镇">#REF!</definedName>
    <definedName name="高岭镇">#REF!</definedName>
    <definedName name="高米店">#REF!</definedName>
    <definedName name="拱辰">#REF!</definedName>
    <definedName name="古北口镇">#REF!</definedName>
    <definedName name="古城街道">#REF!</definedName>
    <definedName name="鼓楼">#REF!</definedName>
    <definedName name="观音寺">#REF!</definedName>
    <definedName name="管庄地区1乡2">#REF!</definedName>
    <definedName name="光明街道">#REF!</definedName>
    <definedName name="广内">#REF!</definedName>
    <definedName name="广宁街道">#REF!</definedName>
    <definedName name="广外">#REF!</definedName>
    <definedName name="果园">#REF!</definedName>
    <definedName name="海淀">#REF!</definedName>
    <definedName name="海淀区">#REF!</definedName>
    <definedName name="海淀区八里庄">#REF!</definedName>
    <definedName name="海淀镇">#REF!</definedName>
    <definedName name="韩村河镇">#REF!</definedName>
    <definedName name="和平街">#REF!</definedName>
    <definedName name="和平里">#REF!</definedName>
    <definedName name="和平里二区社区居民委员会">#REF!</definedName>
    <definedName name="和平里黄寺社区居民委员会">#REF!</definedName>
    <definedName name="和平里青年湖社区居民委员会">#REF!</definedName>
    <definedName name="和平里小黄庄社区居民委员会">#REF!</definedName>
    <definedName name="和义">#REF!</definedName>
    <definedName name="河北">#REF!</definedName>
    <definedName name="河北镇">#REF!</definedName>
    <definedName name="河南寨">#REF!</definedName>
    <definedName name="黑庄户地区1乡2">#REF!</definedName>
    <definedName name="后沙峪地区1镇2">#REF!</definedName>
    <definedName name="呼家楼">#REF!</definedName>
    <definedName name="花乡">#REF!</definedName>
    <definedName name="花园路">#REF!</definedName>
    <definedName name="化工">#REF!</definedName>
    <definedName name="怀北镇">#REF!</definedName>
    <definedName name="怀柔地区1镇2">#REF!</definedName>
    <definedName name="怀柔区">#REF!</definedName>
    <definedName name="黄村地区1镇2">#REF!</definedName>
    <definedName name="黄松峪乡">#REF!</definedName>
    <definedName name="回龙观地区1镇2">#REF!</definedName>
    <definedName name="漷县镇">#REF!</definedName>
    <definedName name="霍营">#REF!</definedName>
    <definedName name="机场">#REF!</definedName>
    <definedName name="建国门">#REF!</definedName>
    <definedName name="建外">#REF!</definedName>
    <definedName name="将台地区1乡2">#REF!</definedName>
    <definedName name="交道口">#REF!</definedName>
    <definedName name="交通">#REF!</definedName>
    <definedName name="金顶街街道">#REF!</definedName>
    <definedName name="金海湖镇">#REF!</definedName>
    <definedName name="金融街">#REF!</definedName>
    <definedName name="金盏地区1乡2">#REF!</definedName>
    <definedName name="劲松">#REF!</definedName>
    <definedName name="经济技术开发区">#REF!</definedName>
    <definedName name="井庄镇">#REF!</definedName>
    <definedName name="景山">#REF!</definedName>
    <definedName name="九渡河镇">#REF!</definedName>
    <definedName name="酒仙桥">#REF!</definedName>
    <definedName name="旧宫地区1镇2">#REF!</definedName>
    <definedName name="旧县镇">#REF!</definedName>
    <definedName name="巨各庄镇">#REF!</definedName>
    <definedName name="军庄镇">#REF!</definedName>
    <definedName name="康庄镇">#REF!</definedName>
    <definedName name="空港街道">#REF!</definedName>
    <definedName name="喇叭沟门满族乡">#REF!</definedName>
    <definedName name="来广营地区1乡2">#REF!</definedName>
    <definedName name="廊坊">#REF!</definedName>
    <definedName name="老山街道">#REF!</definedName>
    <definedName name="梨园镇">#REF!</definedName>
    <definedName name="礼贤镇">#REF!</definedName>
    <definedName name="李桥镇">#REF!</definedName>
    <definedName name="李遂镇">#REF!</definedName>
    <definedName name="良乡">#REF!</definedName>
    <definedName name="林调">#REF!</definedName>
    <definedName name="林校路">#REF!</definedName>
    <definedName name="刘斌堡乡">#REF!</definedName>
    <definedName name="刘家店镇">#REF!</definedName>
    <definedName name="流村镇">#REF!</definedName>
    <definedName name="琉璃河地区1镇2">#REF!</definedName>
    <definedName name="琉璃庙镇">#REF!</definedName>
    <definedName name="六里屯">#REF!</definedName>
    <definedName name="龙泉地区1镇2">#REF!</definedName>
    <definedName name="龙山">#REF!</definedName>
    <definedName name="龙潭">#REF!</definedName>
    <definedName name="龙湾屯镇">#REF!</definedName>
    <definedName name="龙泽园街道">#REF!</definedName>
    <definedName name="卢沟桥">#REF!</definedName>
    <definedName name="卢沟桥地区1乡2">#REF!</definedName>
    <definedName name="鲁谷社区">#REF!</definedName>
    <definedName name="潞城镇">#REF!</definedName>
    <definedName name="马昌营镇">#REF!</definedName>
    <definedName name="马池口镇">#REF!</definedName>
    <definedName name="马坊镇">#REF!</definedName>
    <definedName name="马家堡">#REF!</definedName>
    <definedName name="马驹桥镇">#REF!</definedName>
    <definedName name="马连洼">#REF!</definedName>
    <definedName name="马坡地区1镇2">#REF!</definedName>
    <definedName name="麦子店">#REF!</definedName>
    <definedName name="门头沟区">#REF!</definedName>
    <definedName name="密云区">#REF!</definedName>
    <definedName name="密云镇">#REF!</definedName>
    <definedName name="妙峰山镇">#REF!</definedName>
    <definedName name="庙城地区1镇2">#REF!</definedName>
    <definedName name="民旺">#REF!</definedName>
    <definedName name="木林镇">#REF!</definedName>
    <definedName name="穆家峪镇">#REF!</definedName>
    <definedName name="南彩镇">#REF!</definedName>
    <definedName name="南独乐河镇">#REF!</definedName>
    <definedName name="南法信地区1镇2">#REF!</definedName>
    <definedName name="南窖乡">#REF!</definedName>
    <definedName name="南口地区1镇2">#REF!</definedName>
    <definedName name="南磨房地区1乡2">#REF!</definedName>
    <definedName name="南邵镇">#REF!</definedName>
    <definedName name="南苑">#REF!</definedName>
    <definedName name="南苑地区1乡2">#REF!</definedName>
    <definedName name="南苑街道">#REF!</definedName>
    <definedName name="聂各庄镇">#REF!</definedName>
    <definedName name="牛街">#REF!</definedName>
    <definedName name="牛栏山地区1镇2">#REF!</definedName>
    <definedName name="潘家园">#REF!</definedName>
    <definedName name="庞各庄镇">#REF!</definedName>
    <definedName name="平房地区1乡2">#REF!</definedName>
    <definedName name="平谷区">#REF!</definedName>
    <definedName name="平谷镇">#REF!</definedName>
    <definedName name="苹果园街道">#REF!</definedName>
    <definedName name="蒲洼乡">#REF!</definedName>
    <definedName name="七区">#REF!</definedName>
    <definedName name="千家店镇">#REF!</definedName>
    <definedName name="前门">#REF!</definedName>
    <definedName name="桥梓镇">#REF!</definedName>
    <definedName name="青龙湖镇">#REF!</definedName>
    <definedName name="青龙桥">#REF!</definedName>
    <definedName name="青云店镇">#REF!</definedName>
    <definedName name="清河">#REF!</definedName>
    <definedName name="清华园">#REF!</definedName>
    <definedName name="清水镇">#REF!</definedName>
    <definedName name="清源">#REF!</definedName>
    <definedName name="泉河">#REF!</definedName>
    <definedName name="人定湖">#REF!</definedName>
    <definedName name="仁和地区1镇2">#REF!</definedName>
    <definedName name="荣华">#REF!</definedName>
    <definedName name="儒林">#REF!</definedName>
    <definedName name="三间房地区1乡2">#REF!</definedName>
    <definedName name="三里屯">#REF!</definedName>
    <definedName name="沙河地区1镇2">#REF!</definedName>
    <definedName name="山东庄镇">#REF!</definedName>
    <definedName name="上地">#REF!</definedName>
    <definedName name="上庄地区1镇2">#REF!</definedName>
    <definedName name="什刹海">#REF!</definedName>
    <definedName name="沈家营镇">#REF!</definedName>
    <definedName name="胜利街道">#REF!</definedName>
    <definedName name="十八里店地区1乡2">#REF!</definedName>
    <definedName name="十渡镇">#REF!</definedName>
    <definedName name="十里堡镇">#REF!</definedName>
    <definedName name="十三陵镇">#REF!</definedName>
    <definedName name="石城镇">#REF!</definedName>
    <definedName name="石景山区">#REF!</definedName>
    <definedName name="石楼镇">#REF!</definedName>
    <definedName name="石园街道">#REF!</definedName>
    <definedName name="史各庄街道">#REF!</definedName>
    <definedName name="史家营乡">#REF!</definedName>
    <definedName name="曙光">#REF!</definedName>
    <definedName name="双丰街道">#REF!</definedName>
    <definedName name="双井">#REF!</definedName>
    <definedName name="顺义区">#REF!</definedName>
    <definedName name="四海镇">#REF!</definedName>
    <definedName name="四季青地区1镇2">#REF!</definedName>
    <definedName name="宋庄镇">#REF!</definedName>
    <definedName name="苏家坨地区1镇2">#REF!</definedName>
    <definedName name="孙河地区1乡2">#REF!</definedName>
    <definedName name="台湖镇">#REF!</definedName>
    <definedName name="太平桥">#REF!</definedName>
    <definedName name="太师屯镇">#REF!</definedName>
    <definedName name="太阳宫地区1乡2">#REF!</definedName>
    <definedName name="潭柘寺镇">#REF!</definedName>
    <definedName name="檀营地区1乡2">#REF!</definedName>
    <definedName name="陶然亭">#REF!</definedName>
    <definedName name="体育馆路">#REF!</definedName>
    <definedName name="天宫院">#REF!</definedName>
    <definedName name="天桥">#REF!</definedName>
    <definedName name="天坛">#REF!</definedName>
    <definedName name="天通苑北">#REF!</definedName>
    <definedName name="天通苑南">#REF!</definedName>
    <definedName name="天竺地区1镇2">#REF!</definedName>
    <definedName name="田村">#REF!</definedName>
    <definedName name="通运街道">#REF!</definedName>
    <definedName name="通州区">#REF!</definedName>
    <definedName name="团结湖">#REF!</definedName>
    <definedName name="宛平城地区">#REF!</definedName>
    <definedName name="万柳地区1海淀镇2">#REF!</definedName>
    <definedName name="万寿路">#REF!</definedName>
    <definedName name="王平地区1镇2">#REF!</definedName>
    <definedName name="王四营地区1乡2">#REF!</definedName>
    <definedName name="王辛庄镇">#REF!</definedName>
    <definedName name="王佐镇">#REF!</definedName>
    <definedName name="旺泉街道">#REF!</definedName>
    <definedName name="望京街道">#REF!</definedName>
    <definedName name="望京西园">#REF!</definedName>
    <definedName name="魏善庄镇">#REF!</definedName>
    <definedName name="温泉地区1镇2">#REF!</definedName>
    <definedName name="五里坨街道">#REF!</definedName>
    <definedName name="西北旺地区1镇2">#REF!</definedName>
    <definedName name="西城区">#REF!</definedName>
    <definedName name="西河沿">#REF!</definedName>
    <definedName name="西红门地区1镇2">#REF!</definedName>
    <definedName name="西集镇">#REF!</definedName>
    <definedName name="西潞">#REF!</definedName>
    <definedName name="西罗园">#REF!</definedName>
    <definedName name="西三旗">#REF!</definedName>
    <definedName name="西田各庄镇">#REF!</definedName>
    <definedName name="西长安街">#REF!</definedName>
    <definedName name="溪翁庄镇">#REF!</definedName>
    <definedName name="霞云岭乡">#REF!</definedName>
    <definedName name="夏各庄镇">#REF!</definedName>
    <definedName name="香河园">#REF!</definedName>
    <definedName name="香山">#REF!</definedName>
    <definedName name="香水园">#REF!</definedName>
    <definedName name="香营乡">#REF!</definedName>
    <definedName name="向阳">#REF!</definedName>
    <definedName name="小关">#REF!</definedName>
    <definedName name="小红门地区1乡2">#REF!</definedName>
    <definedName name="小汤山">#REF!</definedName>
    <definedName name="新城子镇">#REF!</definedName>
    <definedName name="新村">#REF!</definedName>
    <definedName name="新华街道">#REF!</definedName>
    <definedName name="新建路">#REF!</definedName>
    <definedName name="新街口">#REF!</definedName>
    <definedName name="新镇">#REF!</definedName>
    <definedName name="星城">#REF!</definedName>
    <definedName name="兴丰">#REF!</definedName>
    <definedName name="兴谷">#REF!</definedName>
    <definedName name="兴化">#REF!</definedName>
    <definedName name="兴寿镇">#REF!</definedName>
    <definedName name="熊儿寨乡">#REF!</definedName>
    <definedName name="学院路">#REF!</definedName>
    <definedName name="亚运村">#REF!</definedName>
    <definedName name="延庆区">#REF!</definedName>
    <definedName name="延庆镇">#REF!</definedName>
    <definedName name="延寿镇">#REF!</definedName>
    <definedName name="阎村镇">#REF!</definedName>
    <definedName name="雁翅镇">#REF!</definedName>
    <definedName name="雁栖地区1镇2">#REF!</definedName>
    <definedName name="雁西地区1镇2">#REF!</definedName>
    <definedName name="燕园">#REF!</definedName>
    <definedName name="羊坊店">#REF!</definedName>
    <definedName name="阳坊镇">#REF!</definedName>
    <definedName name="杨河口镇">#REF!</definedName>
    <definedName name="杨宋镇">#REF!</definedName>
    <definedName name="杨镇地区1镇2">#REF!</definedName>
    <definedName name="亦庄地区1镇2">#REF!</definedName>
    <definedName name="异地居住">#REF!</definedName>
    <definedName name="迎风">#REF!</definedName>
    <definedName name="瀛海地区1镇2">#REF!</definedName>
    <definedName name="永定地区1镇2">#REF!</definedName>
    <definedName name="永定路">#REF!</definedName>
    <definedName name="永定门外">#REF!</definedName>
    <definedName name="永乐店镇">#REF!</definedName>
    <definedName name="永宁镇">#REF!</definedName>
    <definedName name="永顺镇">#REF!</definedName>
    <definedName name="右安门">#REF!</definedName>
    <definedName name="于家务乡">#REF!</definedName>
    <definedName name="渔阳">#REF!</definedName>
    <definedName name="榆垡镇">#REF!</definedName>
    <definedName name="玉桥街道">#REF!</definedName>
    <definedName name="峪口镇">#REF!</definedName>
    <definedName name="月坛">#REF!</definedName>
    <definedName name="云岗">#REF!</definedName>
    <definedName name="斋堂镇">#REF!</definedName>
    <definedName name="展览路">#REF!</definedName>
    <definedName name="张坊镇">#REF!</definedName>
    <definedName name="张家湾镇">#REF!</definedName>
    <definedName name="张山营镇">#REF!</definedName>
    <definedName name="张镇">#REF!</definedName>
    <definedName name="长沟镇">#REF!</definedName>
    <definedName name="长哨营满族乡">#REF!</definedName>
    <definedName name="长辛店">#REF!</definedName>
    <definedName name="长阳镇">#REF!</definedName>
    <definedName name="长子营镇">#REF!</definedName>
    <definedName name="赵全营">#REF!</definedName>
    <definedName name="珍珠泉乡">#REF!</definedName>
    <definedName name="镇罗营镇">#REF!</definedName>
    <definedName name="中仓街道">#REF!</definedName>
    <definedName name="中关村">#REF!</definedName>
    <definedName name="周口店地区1镇2">#REF!</definedName>
    <definedName name="紫竹院">#REF!</definedName>
    <definedName name="总政">#REF!</definedName>
    <definedName name="左家庄">#REF!</definedName>
  </definedNames>
  <calcPr calcId="144525"/>
</workbook>
</file>

<file path=xl/sharedStrings.xml><?xml version="1.0" encoding="utf-8"?>
<sst xmlns="http://schemas.openxmlformats.org/spreadsheetml/2006/main" count="173" uniqueCount="155">
  <si>
    <r>
      <rPr>
        <b/>
        <sz val="12"/>
        <color indexed="8"/>
        <rFont val="微软雅黑"/>
        <charset val="134"/>
      </rPr>
      <t>姓名</t>
    </r>
    <r>
      <rPr>
        <b/>
        <sz val="12"/>
        <color indexed="10"/>
        <rFont val="微软雅黑"/>
        <charset val="134"/>
      </rPr>
      <t>*
必填</t>
    </r>
  </si>
  <si>
    <r>
      <rPr>
        <b/>
        <sz val="12"/>
        <color indexed="8"/>
        <rFont val="微软雅黑"/>
        <charset val="134"/>
      </rPr>
      <t>身份证号</t>
    </r>
    <r>
      <rPr>
        <b/>
        <sz val="12"/>
        <color indexed="10"/>
        <rFont val="微软雅黑"/>
        <charset val="134"/>
      </rPr>
      <t>*
必填</t>
    </r>
  </si>
  <si>
    <r>
      <rPr>
        <b/>
        <sz val="12"/>
        <color indexed="8"/>
        <rFont val="微软雅黑"/>
        <charset val="134"/>
      </rPr>
      <t>手机号码</t>
    </r>
    <r>
      <rPr>
        <b/>
        <sz val="12"/>
        <color indexed="10"/>
        <rFont val="微软雅黑"/>
        <charset val="134"/>
      </rPr>
      <t>*
必填</t>
    </r>
  </si>
  <si>
    <r>
      <rPr>
        <b/>
        <sz val="12"/>
        <color indexed="8"/>
        <rFont val="微软雅黑"/>
        <charset val="134"/>
      </rPr>
      <t>单位性质</t>
    </r>
    <r>
      <rPr>
        <b/>
        <sz val="12"/>
        <color indexed="10"/>
        <rFont val="微软雅黑"/>
        <charset val="134"/>
      </rPr>
      <t>*
必选</t>
    </r>
  </si>
  <si>
    <r>
      <rPr>
        <b/>
        <sz val="12"/>
        <color indexed="8"/>
        <rFont val="微软雅黑"/>
        <charset val="134"/>
      </rPr>
      <t>统计标志</t>
    </r>
    <r>
      <rPr>
        <b/>
        <sz val="12"/>
        <color indexed="10"/>
        <rFont val="微软雅黑"/>
        <charset val="134"/>
      </rPr>
      <t>*
必选</t>
    </r>
  </si>
  <si>
    <r>
      <rPr>
        <b/>
        <sz val="12"/>
        <color indexed="8"/>
        <rFont val="微软雅黑"/>
        <charset val="134"/>
      </rPr>
      <t>易地安置</t>
    </r>
    <r>
      <rPr>
        <b/>
        <sz val="12"/>
        <color indexed="10"/>
        <rFont val="微软雅黑"/>
        <charset val="134"/>
      </rPr>
      <t>*
必选</t>
    </r>
  </si>
  <si>
    <t>基础信息</t>
  </si>
  <si>
    <t>工作信息</t>
  </si>
  <si>
    <t>健康信息</t>
  </si>
  <si>
    <t>曾用名</t>
  </si>
  <si>
    <r>
      <rPr>
        <b/>
        <sz val="12"/>
        <color indexed="8"/>
        <rFont val="微软雅黑"/>
        <charset val="134"/>
      </rPr>
      <t>性别</t>
    </r>
    <r>
      <rPr>
        <b/>
        <sz val="12"/>
        <color indexed="10"/>
        <rFont val="微软雅黑"/>
        <charset val="134"/>
      </rPr>
      <t>*</t>
    </r>
  </si>
  <si>
    <r>
      <rPr>
        <b/>
        <sz val="12"/>
        <color indexed="8"/>
        <rFont val="微软雅黑"/>
        <charset val="134"/>
      </rPr>
      <t>出生日期</t>
    </r>
    <r>
      <rPr>
        <b/>
        <sz val="12"/>
        <color indexed="10"/>
        <rFont val="微软雅黑"/>
        <charset val="134"/>
      </rPr>
      <t>*</t>
    </r>
  </si>
  <si>
    <t>生日</t>
  </si>
  <si>
    <t>生日（阳历/阴历）</t>
  </si>
  <si>
    <r>
      <rPr>
        <b/>
        <sz val="12"/>
        <color indexed="8"/>
        <rFont val="微软雅黑"/>
        <charset val="134"/>
      </rPr>
      <t>民族</t>
    </r>
    <r>
      <rPr>
        <b/>
        <sz val="12"/>
        <color indexed="10"/>
        <rFont val="微软雅黑"/>
        <charset val="134"/>
      </rPr>
      <t>*</t>
    </r>
  </si>
  <si>
    <r>
      <rPr>
        <b/>
        <sz val="12"/>
        <color indexed="8"/>
        <rFont val="微软雅黑"/>
        <charset val="134"/>
      </rPr>
      <t>籍贯</t>
    </r>
    <r>
      <rPr>
        <b/>
        <sz val="12"/>
        <color indexed="10"/>
        <rFont val="微软雅黑"/>
        <charset val="134"/>
      </rPr>
      <t>*</t>
    </r>
  </si>
  <si>
    <t>文化程度</t>
  </si>
  <si>
    <r>
      <rPr>
        <b/>
        <sz val="12"/>
        <color indexed="8"/>
        <rFont val="微软雅黑"/>
        <charset val="134"/>
      </rPr>
      <t>政治面貌</t>
    </r>
    <r>
      <rPr>
        <b/>
        <sz val="12"/>
        <color indexed="10"/>
        <rFont val="微软雅黑"/>
        <charset val="134"/>
      </rPr>
      <t>*</t>
    </r>
  </si>
  <si>
    <t>住宅电话</t>
  </si>
  <si>
    <t>是否在京</t>
  </si>
  <si>
    <t>是否党员</t>
  </si>
  <si>
    <t>入党时间</t>
  </si>
  <si>
    <r>
      <rPr>
        <b/>
        <sz val="12"/>
        <color indexed="8"/>
        <rFont val="微软雅黑"/>
        <charset val="134"/>
      </rPr>
      <t>目前身体状况</t>
    </r>
    <r>
      <rPr>
        <b/>
        <sz val="12"/>
        <color indexed="10"/>
        <rFont val="微软雅黑"/>
        <charset val="134"/>
      </rPr>
      <t>*</t>
    </r>
  </si>
  <si>
    <t>是否离世</t>
  </si>
  <si>
    <r>
      <rPr>
        <b/>
        <sz val="12"/>
        <color indexed="8"/>
        <rFont val="微软雅黑"/>
        <charset val="134"/>
      </rPr>
      <t>离（退）休</t>
    </r>
    <r>
      <rPr>
        <b/>
        <sz val="12"/>
        <color indexed="10"/>
        <rFont val="微软雅黑"/>
        <charset val="134"/>
      </rPr>
      <t>*</t>
    </r>
  </si>
  <si>
    <r>
      <rPr>
        <b/>
        <sz val="12"/>
        <color indexed="8"/>
        <rFont val="微软雅黑"/>
        <charset val="134"/>
      </rPr>
      <t>离（退）休时间</t>
    </r>
    <r>
      <rPr>
        <b/>
        <sz val="12"/>
        <color indexed="10"/>
        <rFont val="微软雅黑"/>
        <charset val="134"/>
      </rPr>
      <t>*</t>
    </r>
  </si>
  <si>
    <r>
      <rPr>
        <b/>
        <sz val="12"/>
        <color indexed="8"/>
        <rFont val="微软雅黑"/>
        <charset val="134"/>
      </rPr>
      <t>原工作单位及职务</t>
    </r>
    <r>
      <rPr>
        <b/>
        <sz val="12"/>
        <color indexed="10"/>
        <rFont val="微软雅黑"/>
        <charset val="134"/>
      </rPr>
      <t>*</t>
    </r>
  </si>
  <si>
    <r>
      <rPr>
        <b/>
        <sz val="12"/>
        <color indexed="8"/>
        <rFont val="微软雅黑"/>
        <charset val="134"/>
      </rPr>
      <t>离退休时职级</t>
    </r>
    <r>
      <rPr>
        <b/>
        <sz val="12"/>
        <color indexed="10"/>
        <rFont val="微软雅黑"/>
        <charset val="134"/>
      </rPr>
      <t>*</t>
    </r>
  </si>
  <si>
    <r>
      <rPr>
        <b/>
        <sz val="12"/>
        <color indexed="8"/>
        <rFont val="微软雅黑"/>
        <charset val="134"/>
      </rPr>
      <t>现享受待遇</t>
    </r>
    <r>
      <rPr>
        <b/>
        <sz val="12"/>
        <color indexed="10"/>
        <rFont val="微软雅黑"/>
        <charset val="134"/>
      </rPr>
      <t>*</t>
    </r>
  </si>
  <si>
    <t>享受待遇批准时间</t>
  </si>
  <si>
    <t>提高享受待遇情况</t>
  </si>
  <si>
    <r>
      <rPr>
        <b/>
        <sz val="12"/>
        <color indexed="8"/>
        <rFont val="微软雅黑"/>
        <charset val="134"/>
      </rPr>
      <t>参加工作时间</t>
    </r>
    <r>
      <rPr>
        <b/>
        <sz val="12"/>
        <color indexed="10"/>
        <rFont val="微软雅黑"/>
        <charset val="134"/>
      </rPr>
      <t>*</t>
    </r>
  </si>
  <si>
    <t>参加革命工作时间</t>
  </si>
  <si>
    <r>
      <rPr>
        <b/>
        <sz val="12"/>
        <color indexed="8"/>
        <rFont val="微软雅黑"/>
        <charset val="134"/>
      </rPr>
      <t>家庭住址（详细地址）</t>
    </r>
    <r>
      <rPr>
        <b/>
        <sz val="12"/>
        <color indexed="10"/>
        <rFont val="微软雅黑"/>
        <charset val="134"/>
      </rPr>
      <t>*</t>
    </r>
  </si>
  <si>
    <t>邮政编码</t>
  </si>
  <si>
    <t>购房情况</t>
  </si>
  <si>
    <t>住房建筑面积</t>
  </si>
  <si>
    <t>固定电话1</t>
  </si>
  <si>
    <t>固定电话2</t>
  </si>
  <si>
    <t>婚姻状况</t>
  </si>
  <si>
    <t>居住状态</t>
  </si>
  <si>
    <t>配偶姓名</t>
  </si>
  <si>
    <t>配偶性别</t>
  </si>
  <si>
    <t>配偶出生日期</t>
  </si>
  <si>
    <t>配偶目前状况</t>
  </si>
  <si>
    <t>配偶工作单位及职务</t>
  </si>
  <si>
    <t>配偶联系电话</t>
  </si>
  <si>
    <t>配偶离世时间</t>
  </si>
  <si>
    <t>子女数</t>
  </si>
  <si>
    <t>无劳动能力子女数</t>
  </si>
  <si>
    <t>赡养人数</t>
  </si>
  <si>
    <t>抚养人数</t>
  </si>
  <si>
    <t>病史</t>
  </si>
  <si>
    <t>疾病情况</t>
  </si>
  <si>
    <t>活动能力</t>
  </si>
  <si>
    <t>评残情况</t>
  </si>
  <si>
    <t>是否长期住院</t>
  </si>
  <si>
    <t>是否医疗照顾人员</t>
  </si>
  <si>
    <t>合同医院</t>
  </si>
  <si>
    <t>就近医院</t>
  </si>
  <si>
    <t>是否为军休干部</t>
  </si>
  <si>
    <t>是否有医保</t>
  </si>
  <si>
    <t>享受医疗待遇情况</t>
  </si>
  <si>
    <t>张三</t>
  </si>
  <si>
    <t>340102194703071115</t>
  </si>
  <si>
    <t>18188888881</t>
  </si>
  <si>
    <t>行政</t>
  </si>
  <si>
    <t>是</t>
  </si>
  <si>
    <t>否</t>
  </si>
  <si>
    <t>男</t>
  </si>
  <si>
    <t>1947-03-07</t>
  </si>
  <si>
    <t>阴历</t>
  </si>
  <si>
    <t>汉族</t>
  </si>
  <si>
    <t>安徽</t>
  </si>
  <si>
    <t>大学本科</t>
  </si>
  <si>
    <t>中共党员</t>
  </si>
  <si>
    <t>0551-88301213</t>
  </si>
  <si>
    <t>1977-05-01</t>
  </si>
  <si>
    <t>健康</t>
  </si>
  <si>
    <t>离休</t>
  </si>
  <si>
    <t>2006-09-09</t>
  </si>
  <si>
    <t>老干部局</t>
  </si>
  <si>
    <t>其他</t>
  </si>
  <si>
    <t>正部级待遇</t>
  </si>
  <si>
    <t>1993-01-01</t>
  </si>
  <si>
    <t>1945年9月3日至1949年9月底</t>
  </si>
  <si>
    <t>安徽省合肥市瑶海区</t>
  </si>
  <si>
    <t>230000</t>
  </si>
  <si>
    <t>已婚</t>
  </si>
  <si>
    <t>李华</t>
  </si>
  <si>
    <t>女</t>
  </si>
  <si>
    <t>13999999999</t>
  </si>
  <si>
    <t>2</t>
  </si>
  <si>
    <t>0</t>
  </si>
  <si>
    <t>1</t>
  </si>
  <si>
    <t>无</t>
  </si>
  <si>
    <t>正常</t>
  </si>
  <si>
    <t>安徽医科大学第二附属医院</t>
  </si>
  <si>
    <t>副省部级医疗待遇</t>
  </si>
  <si>
    <t>民族</t>
  </si>
  <si>
    <t>蒙古族</t>
  </si>
  <si>
    <t>满族</t>
  </si>
  <si>
    <t>朝鲜族</t>
  </si>
  <si>
    <t>赫哲族</t>
  </si>
  <si>
    <t>达斡尔族</t>
  </si>
  <si>
    <t>鄂温克族</t>
  </si>
  <si>
    <t>鄂伦春族</t>
  </si>
  <si>
    <t>回族</t>
  </si>
  <si>
    <t>东乡族</t>
  </si>
  <si>
    <t>土族</t>
  </si>
  <si>
    <t>撒拉族</t>
  </si>
  <si>
    <t>保安族</t>
  </si>
  <si>
    <t>裕固族</t>
  </si>
  <si>
    <t>维吾尔族</t>
  </si>
  <si>
    <t>哈萨克族</t>
  </si>
  <si>
    <t>柯尔克孜族</t>
  </si>
  <si>
    <t>锡伯族</t>
  </si>
  <si>
    <t>塔吉克族</t>
  </si>
  <si>
    <t>乌孜别克族</t>
  </si>
  <si>
    <t>俄罗斯族</t>
  </si>
  <si>
    <t>塔塔尔族</t>
  </si>
  <si>
    <t>藏族</t>
  </si>
  <si>
    <t>门巴族</t>
  </si>
  <si>
    <t>珞巴族</t>
  </si>
  <si>
    <t>羌族</t>
  </si>
  <si>
    <t>彝族</t>
  </si>
  <si>
    <t>白族</t>
  </si>
  <si>
    <t>哈尼族</t>
  </si>
  <si>
    <t>傣族</t>
  </si>
  <si>
    <t>僳僳族</t>
  </si>
  <si>
    <t>佤族</t>
  </si>
  <si>
    <t>拉祜族</t>
  </si>
  <si>
    <t>纳西族</t>
  </si>
  <si>
    <t>景颇族</t>
  </si>
  <si>
    <t>布朗族</t>
  </si>
  <si>
    <t>阿昌族</t>
  </si>
  <si>
    <t>普米族</t>
  </si>
  <si>
    <t>怒族</t>
  </si>
  <si>
    <t>德昂族</t>
  </si>
  <si>
    <t>独龙族</t>
  </si>
  <si>
    <t>基诺族</t>
  </si>
  <si>
    <t>苗族</t>
  </si>
  <si>
    <t>布依族</t>
  </si>
  <si>
    <t>侗族</t>
  </si>
  <si>
    <t>水族</t>
  </si>
  <si>
    <t>仡佬族</t>
  </si>
  <si>
    <t>壮族</t>
  </si>
  <si>
    <t>瑶族</t>
  </si>
  <si>
    <t>仫佬族</t>
  </si>
  <si>
    <t>毛南族</t>
  </si>
  <si>
    <t>京族</t>
  </si>
  <si>
    <t>土家族</t>
  </si>
  <si>
    <t>黎族</t>
  </si>
  <si>
    <t>畲族</t>
  </si>
  <si>
    <t>高山族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</si>
</sst>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</font>
    <font>
      <b/>
      <sz val="11"/>
      <color indexed="8"/>
      <name val="等线"/>
      <charset val="134"/>
    </font>
    <font>
      <b/>
      <sz val="12"/>
      <color indexed="8"/>
      <name val="微软雅黑"/>
      <charset val="134"/>
    </font>
    <font>
      <b/>
      <sz val="12"/>
      <color indexed="8"/>
      <name val="等线"/>
      <charset val="134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name val="Calibri"/>
      <charset val="134"/>
    </font>
    <font>
      <b/>
      <sz val="12"/>
      <color indexed="10"/>
      <name val="微软雅黑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9" borderId="13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16" borderId="14" applyNumberFormat="0" applyAlignment="0" applyProtection="0">
      <alignment vertical="center"/>
    </xf>
    <xf numFmtId="0" fontId="11" fillId="16" borderId="8" applyNumberFormat="0" applyAlignment="0" applyProtection="0">
      <alignment vertical="center"/>
    </xf>
    <xf numFmtId="0" fontId="18" fillId="23" borderId="1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0" fillId="0" borderId="0" xfId="0" applyFont="1"/>
    <xf numFmtId="49" fontId="0" fillId="0" borderId="0" xfId="0" applyNumberFormat="1" applyFont="1"/>
    <xf numFmtId="49" fontId="2" fillId="2" borderId="5" xfId="0" applyNumberFormat="1" applyFont="1" applyFill="1" applyBorder="1"/>
    <xf numFmtId="0" fontId="0" fillId="0" borderId="0" xfId="0" applyNumberFormat="1" applyFont="1"/>
    <xf numFmtId="0" fontId="2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5" borderId="5" xfId="0" applyFont="1" applyFill="1" applyBorder="1"/>
    <xf numFmtId="0" fontId="2" fillId="6" borderId="5" xfId="0" applyFont="1" applyFill="1" applyBorder="1" applyAlignment="1">
      <alignment horizontal="center"/>
    </xf>
    <xf numFmtId="49" fontId="2" fillId="5" borderId="5" xfId="0" applyNumberFormat="1" applyFont="1" applyFill="1" applyBorder="1"/>
    <xf numFmtId="0" fontId="2" fillId="6" borderId="5" xfId="0" applyFont="1" applyFill="1" applyBorder="1"/>
    <xf numFmtId="49" fontId="2" fillId="6" borderId="5" xfId="0" applyNumberFormat="1" applyFont="1" applyFill="1" applyBorder="1"/>
    <xf numFmtId="0" fontId="2" fillId="7" borderId="5" xfId="0" applyFont="1" applyFill="1" applyBorder="1" applyAlignment="1">
      <alignment horizontal="center"/>
    </xf>
    <xf numFmtId="0" fontId="2" fillId="8" borderId="5" xfId="0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3"/>
  <sheetViews>
    <sheetView tabSelected="1" workbookViewId="0">
      <pane xSplit="3" ySplit="2" topLeftCell="Y3" activePane="bottomRight" state="frozen"/>
      <selection/>
      <selection pane="topRight"/>
      <selection pane="bottomLeft"/>
      <selection pane="bottomRight" activeCell="Z17" sqref="Z17"/>
    </sheetView>
  </sheetViews>
  <sheetFormatPr defaultColWidth="9" defaultRowHeight="13.5" outlineLevelRow="2"/>
  <cols>
    <col min="1" max="1" width="7" customWidth="1"/>
    <col min="2" max="2" width="20.5" style="3" customWidth="1"/>
    <col min="3" max="3" width="25.875" style="3" customWidth="1"/>
    <col min="4" max="6" width="10.75" customWidth="1"/>
    <col min="7" max="7" width="7.75" customWidth="1"/>
    <col min="8" max="8" width="5.75" customWidth="1"/>
    <col min="9" max="10" width="11.125" style="3" customWidth="1"/>
    <col min="11" max="11" width="19.625" customWidth="1"/>
    <col min="12" max="12" width="5.75" customWidth="1"/>
    <col min="13" max="13" width="9" customWidth="1"/>
    <col min="14" max="15" width="9.75" customWidth="1"/>
    <col min="16" max="16" width="18.625" customWidth="1"/>
    <col min="17" max="18" width="9.75" customWidth="1"/>
    <col min="19" max="19" width="11.5" style="3" customWidth="1"/>
    <col min="20" max="20" width="14.125" customWidth="1"/>
    <col min="21" max="21" width="9.75" customWidth="1"/>
    <col min="22" max="22" width="11.875" customWidth="1"/>
    <col min="23" max="23" width="16.375" style="3" customWidth="1"/>
    <col min="24" max="24" width="54.125" customWidth="1"/>
    <col min="25" max="25" width="14.125" customWidth="1"/>
    <col min="26" max="26" width="21.875" customWidth="1"/>
    <col min="27" max="27" width="18.625" style="3" customWidth="1"/>
    <col min="28" max="28" width="18.625" customWidth="1"/>
    <col min="29" max="29" width="14.125" style="3" customWidth="1"/>
    <col min="30" max="30" width="28.375" customWidth="1"/>
    <col min="31" max="31" width="31.125" customWidth="1"/>
    <col min="32" max="32" width="9.75" style="3" customWidth="1"/>
    <col min="33" max="33" width="9.75" customWidth="1"/>
    <col min="34" max="34" width="14.125" customWidth="1"/>
    <col min="35" max="35" width="24.625" style="3" customWidth="1"/>
    <col min="36" max="36" width="26.375" style="3" customWidth="1"/>
    <col min="37" max="40" width="9.75" customWidth="1"/>
    <col min="41" max="41" width="14.125" style="3" customWidth="1"/>
    <col min="42" max="42" width="14.125" customWidth="1"/>
    <col min="43" max="43" width="35.75" customWidth="1"/>
    <col min="44" max="44" width="14.125" customWidth="1"/>
    <col min="45" max="45" width="14.125" style="3" customWidth="1"/>
    <col min="46" max="46" width="7.75" style="3" customWidth="1"/>
    <col min="47" max="47" width="18.625" customWidth="1"/>
    <col min="48" max="49" width="9.75" customWidth="1"/>
    <col min="50" max="50" width="5.75" customWidth="1"/>
    <col min="51" max="53" width="9.75" customWidth="1"/>
    <col min="54" max="54" width="14.125" customWidth="1"/>
    <col min="55" max="55" width="18.625" customWidth="1"/>
    <col min="56" max="57" width="9.75" customWidth="1"/>
    <col min="58" max="58" width="16.375" customWidth="1"/>
    <col min="59" max="59" width="11.875" customWidth="1"/>
    <col min="60" max="60" width="18.625" customWidth="1"/>
  </cols>
  <sheetData>
    <row r="1" ht="18" customHeight="1" spans="1:6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13"/>
      <c r="V1" s="14"/>
      <c r="W1" s="15"/>
      <c r="X1" s="16" t="s">
        <v>7</v>
      </c>
      <c r="Y1" s="16"/>
      <c r="Z1" s="16"/>
      <c r="AA1" s="16"/>
      <c r="AB1" s="16"/>
      <c r="AC1" s="16"/>
      <c r="AD1" s="16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22" t="s">
        <v>8</v>
      </c>
      <c r="AY1" s="22"/>
      <c r="AZ1" s="22"/>
      <c r="BA1" s="22"/>
      <c r="BB1" s="22"/>
      <c r="BC1" s="22"/>
      <c r="BD1" s="22"/>
      <c r="BE1" s="22"/>
      <c r="BF1" s="22"/>
      <c r="BG1" s="22"/>
      <c r="BH1" s="22"/>
    </row>
    <row r="2" ht="14.25" spans="1:60">
      <c r="A2" s="7"/>
      <c r="B2" s="7"/>
      <c r="C2" s="7"/>
      <c r="D2" s="7"/>
      <c r="E2" s="7"/>
      <c r="F2" s="7"/>
      <c r="G2" s="8" t="s">
        <v>9</v>
      </c>
      <c r="H2" s="8" t="s">
        <v>10</v>
      </c>
      <c r="I2" s="11" t="s">
        <v>11</v>
      </c>
      <c r="J2" s="11" t="s">
        <v>12</v>
      </c>
      <c r="K2" s="8" t="s">
        <v>13</v>
      </c>
      <c r="L2" s="8" t="s">
        <v>14</v>
      </c>
      <c r="M2" s="8" t="s">
        <v>15</v>
      </c>
      <c r="N2" s="8" t="s">
        <v>16</v>
      </c>
      <c r="O2" s="8" t="s">
        <v>17</v>
      </c>
      <c r="P2" s="8" t="s">
        <v>18</v>
      </c>
      <c r="Q2" s="8" t="s">
        <v>19</v>
      </c>
      <c r="R2" s="8" t="s">
        <v>20</v>
      </c>
      <c r="S2" s="11" t="s">
        <v>21</v>
      </c>
      <c r="T2" s="8" t="s">
        <v>22</v>
      </c>
      <c r="U2" s="8" t="s">
        <v>23</v>
      </c>
      <c r="V2" s="8" t="s">
        <v>24</v>
      </c>
      <c r="W2" s="11" t="s">
        <v>25</v>
      </c>
      <c r="X2" s="17" t="s">
        <v>26</v>
      </c>
      <c r="Y2" s="17" t="s">
        <v>27</v>
      </c>
      <c r="Z2" s="17" t="s">
        <v>28</v>
      </c>
      <c r="AA2" s="19" t="s">
        <v>29</v>
      </c>
      <c r="AB2" s="17" t="s">
        <v>30</v>
      </c>
      <c r="AC2" s="19" t="s">
        <v>31</v>
      </c>
      <c r="AD2" s="17" t="s">
        <v>32</v>
      </c>
      <c r="AE2" s="20" t="s">
        <v>33</v>
      </c>
      <c r="AF2" s="21" t="s">
        <v>34</v>
      </c>
      <c r="AG2" s="20" t="s">
        <v>35</v>
      </c>
      <c r="AH2" s="20" t="s">
        <v>36</v>
      </c>
      <c r="AI2" s="21" t="s">
        <v>37</v>
      </c>
      <c r="AJ2" s="21" t="s">
        <v>38</v>
      </c>
      <c r="AK2" s="20" t="s">
        <v>39</v>
      </c>
      <c r="AL2" s="20" t="s">
        <v>40</v>
      </c>
      <c r="AM2" s="20" t="s">
        <v>41</v>
      </c>
      <c r="AN2" s="20" t="s">
        <v>42</v>
      </c>
      <c r="AO2" s="21" t="s">
        <v>43</v>
      </c>
      <c r="AP2" s="20" t="s">
        <v>44</v>
      </c>
      <c r="AQ2" s="20" t="s">
        <v>45</v>
      </c>
      <c r="AR2" s="20" t="s">
        <v>46</v>
      </c>
      <c r="AS2" s="21" t="s">
        <v>47</v>
      </c>
      <c r="AT2" s="21" t="s">
        <v>48</v>
      </c>
      <c r="AU2" s="20" t="s">
        <v>49</v>
      </c>
      <c r="AV2" s="20" t="s">
        <v>50</v>
      </c>
      <c r="AW2" s="20" t="s">
        <v>51</v>
      </c>
      <c r="AX2" s="23" t="s">
        <v>52</v>
      </c>
      <c r="AY2" s="23" t="s">
        <v>53</v>
      </c>
      <c r="AZ2" s="23" t="s">
        <v>54</v>
      </c>
      <c r="BA2" s="23" t="s">
        <v>55</v>
      </c>
      <c r="BB2" s="23" t="s">
        <v>56</v>
      </c>
      <c r="BC2" s="23" t="s">
        <v>57</v>
      </c>
      <c r="BD2" s="23" t="s">
        <v>58</v>
      </c>
      <c r="BE2" s="23" t="s">
        <v>59</v>
      </c>
      <c r="BF2" s="23" t="s">
        <v>60</v>
      </c>
      <c r="BG2" s="23" t="s">
        <v>61</v>
      </c>
      <c r="BH2" s="23" t="s">
        <v>62</v>
      </c>
    </row>
    <row r="3" spans="1:60">
      <c r="A3" s="9" t="s">
        <v>63</v>
      </c>
      <c r="B3" s="10" t="s">
        <v>64</v>
      </c>
      <c r="C3" s="3" t="s">
        <v>65</v>
      </c>
      <c r="D3" t="s">
        <v>66</v>
      </c>
      <c r="E3" s="3" t="s">
        <v>67</v>
      </c>
      <c r="F3" s="3" t="s">
        <v>68</v>
      </c>
      <c r="H3" s="3" t="s">
        <v>69</v>
      </c>
      <c r="I3" s="10" t="s">
        <v>70</v>
      </c>
      <c r="J3" s="10" t="s">
        <v>70</v>
      </c>
      <c r="K3" t="s">
        <v>71</v>
      </c>
      <c r="L3" t="s">
        <v>72</v>
      </c>
      <c r="M3" s="10" t="s">
        <v>73</v>
      </c>
      <c r="N3" s="10" t="s">
        <v>74</v>
      </c>
      <c r="O3" t="s">
        <v>75</v>
      </c>
      <c r="P3" s="12" t="s">
        <v>76</v>
      </c>
      <c r="Q3" s="12" t="s">
        <v>68</v>
      </c>
      <c r="R3" s="12" t="s">
        <v>67</v>
      </c>
      <c r="S3" s="10" t="s">
        <v>77</v>
      </c>
      <c r="T3" t="s">
        <v>78</v>
      </c>
      <c r="V3" t="s">
        <v>79</v>
      </c>
      <c r="W3" s="10" t="s">
        <v>80</v>
      </c>
      <c r="X3" s="9" t="s">
        <v>81</v>
      </c>
      <c r="Y3" s="9" t="s">
        <v>82</v>
      </c>
      <c r="Z3" s="9" t="s">
        <v>82</v>
      </c>
      <c r="AA3" s="10" t="s">
        <v>80</v>
      </c>
      <c r="AB3" s="9" t="s">
        <v>83</v>
      </c>
      <c r="AC3" s="10" t="s">
        <v>84</v>
      </c>
      <c r="AD3" t="s">
        <v>85</v>
      </c>
      <c r="AE3" s="9" t="s">
        <v>86</v>
      </c>
      <c r="AF3" s="3" t="s">
        <v>87</v>
      </c>
      <c r="AG3" s="9" t="s">
        <v>67</v>
      </c>
      <c r="AH3">
        <v>110</v>
      </c>
      <c r="AI3" s="10" t="s">
        <v>76</v>
      </c>
      <c r="AJ3" s="10" t="s">
        <v>76</v>
      </c>
      <c r="AK3" s="10" t="s">
        <v>88</v>
      </c>
      <c r="AM3" s="9" t="s">
        <v>89</v>
      </c>
      <c r="AN3" t="s">
        <v>90</v>
      </c>
      <c r="AP3" t="s">
        <v>78</v>
      </c>
      <c r="AR3" s="10" t="s">
        <v>91</v>
      </c>
      <c r="AT3" s="3" t="s">
        <v>92</v>
      </c>
      <c r="AU3" s="3" t="s">
        <v>93</v>
      </c>
      <c r="AV3" s="10" t="s">
        <v>94</v>
      </c>
      <c r="AW3" s="10" t="s">
        <v>94</v>
      </c>
      <c r="AX3" s="10" t="s">
        <v>95</v>
      </c>
      <c r="AY3" s="10" t="s">
        <v>95</v>
      </c>
      <c r="AZ3" s="10" t="s">
        <v>96</v>
      </c>
      <c r="BA3" s="10" t="s">
        <v>95</v>
      </c>
      <c r="BB3" s="10" t="s">
        <v>68</v>
      </c>
      <c r="BC3" s="10" t="s">
        <v>67</v>
      </c>
      <c r="BD3" s="10" t="s">
        <v>97</v>
      </c>
      <c r="BE3" s="10" t="s">
        <v>97</v>
      </c>
      <c r="BF3" t="s">
        <v>67</v>
      </c>
      <c r="BG3" t="s">
        <v>67</v>
      </c>
      <c r="BH3" t="s">
        <v>98</v>
      </c>
    </row>
  </sheetData>
  <autoFilter ref="A1:BH7">
    <extLst/>
  </autoFilter>
  <mergeCells count="10">
    <mergeCell ref="G1:U1"/>
    <mergeCell ref="X1:AD1"/>
    <mergeCell ref="AE1:AW1"/>
    <mergeCell ref="AX1:BH1"/>
    <mergeCell ref="A1:A2"/>
    <mergeCell ref="B1:B2"/>
    <mergeCell ref="C1:C2"/>
    <mergeCell ref="D1:D2"/>
    <mergeCell ref="E1:E2"/>
    <mergeCell ref="F1:F2"/>
  </mergeCells>
  <dataValidations count="15">
    <dataValidation type="list" allowBlank="1" showInputMessage="1" showErrorMessage="1" sqref="V3:V59332">
      <formula1>"离休,退休"</formula1>
    </dataValidation>
    <dataValidation type="list" allowBlank="1" showInputMessage="1" showErrorMessage="1" sqref="K3:K59332">
      <formula1>"阴历,阳历"</formula1>
    </dataValidation>
    <dataValidation type="list" allowBlank="1" showInputMessage="1" showErrorMessage="1" sqref="BH$1:BH$1048576">
      <formula1>"副省部级医疗待遇,按副省部级报销医疗费,正厅局级医疗待遇,按正厅局级报销医疗费,副厅局级医疗待遇,按副厅局级报销医疗费,市局保健对象,其他"</formula1>
    </dataValidation>
    <dataValidation type="list" allowBlank="1" showInputMessage="1" showErrorMessage="1" sqref="D$1:D$1048576">
      <formula1>"行政,事业,企业,其他"</formula1>
    </dataValidation>
    <dataValidation type="list" allowBlank="1" showInputMessage="1" showErrorMessage="1" sqref="T3:T59332 AP3:AP59332">
      <formula1>"健康,一般,不能自理,其他"</formula1>
    </dataValidation>
    <dataValidation type="list" allowBlank="1" showInputMessage="1" showErrorMessage="1" sqref="L3:L63">
      <formula1>民族参数!$A$2:$A$57</formula1>
    </dataValidation>
    <dataValidation type="list" allowBlank="1" showInputMessage="1" showErrorMessage="1" sqref="H3:H59332 AN3:AN59332">
      <formula1>"男,女"</formula1>
    </dataValidation>
    <dataValidation type="list" allowBlank="1" showInputMessage="1" showErrorMessage="1" sqref="N$1:N$1048576">
      <formula1>"博士,硕士,大学本科,大专,中专,技工学校,高中,初中,小学,文盲与半文盲,其他"</formula1>
    </dataValidation>
    <dataValidation type="list" allowBlank="1" showInputMessage="1" showErrorMessage="1" sqref="O$1:O$1048576">
      <formula1>"中共党员,预备党员,共青团员,民革党员,民盟盟员,民建会员,民进会员,农工党党员,致公党党员,九三学社社员,台盟盟员,无党派人士,群众"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U3:U59332 E3:F59332 Q3:R59332 BB3:BC59332 BF3:BG59332">
      <formula1>"是,否"</formula1>
    </dataValidation>
    <dataValidation type="list" allowBlank="1" showInputMessage="1" showErrorMessage="1" sqref="Y$1:Y$1048576">
      <formula1>"正省(部)级,副省(部)级,正地（局）级,副地（局）级,正县(处)级,副县(处)级,正乡(科)级,副乡(科)级,其他"</formula1>
    </dataValidation>
    <dataValidation type="list" allowBlank="1" showInputMessage="1" showErrorMessage="1" sqref="Z$1:Z$1048576">
      <formula1>"正省(部)级待遇,正省(部)级医疗待遇,副省(部)级待遇,副省(部)级医疗待遇,正地（局）级待遇,副地（局）级待遇,正县(处)级待遇,副县(处)级待遇,正乡(科)级待遇,副乡(科)级待遇,科员及办事员,工人,其他"</formula1>
    </dataValidation>
    <dataValidation type="list" allowBlank="1" showInputMessage="1" showErrorMessage="1" sqref="AD3:AD59332">
      <formula1>"1927年7月底以前,1927年8月1日至1937年7月6日,1937年7月7日至1942年12月底,1943年1月1日至1945年9月2日,1945年9月3日至1949年9月底"</formula1>
    </dataValidation>
    <dataValidation type="list" allowBlank="1" showInputMessage="1" showErrorMessage="1" sqref="AK3:AK59332">
      <formula1>"未婚,已婚,离婚,丧偶"</formula1>
    </dataValidation>
    <dataValidation type="list" allowBlank="1" showInputMessage="1" showErrorMessage="1" sqref="AL$1:AL$1048576">
      <formula1>"独居,空巢,与子女同住,与保姆同住"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7"/>
  <sheetViews>
    <sheetView workbookViewId="0">
      <pane ySplit="1" topLeftCell="A2" activePane="bottomLeft" state="frozen"/>
      <selection/>
      <selection pane="bottomLeft" activeCell="G21" sqref="G21"/>
    </sheetView>
  </sheetViews>
  <sheetFormatPr defaultColWidth="9" defaultRowHeight="13.5"/>
  <cols>
    <col min="1" max="1" width="11" style="2" customWidth="1"/>
    <col min="2" max="16384" width="9" style="2"/>
  </cols>
  <sheetData>
    <row r="1" s="1" customFormat="1" spans="1:1">
      <c r="A1" s="1" t="s">
        <v>99</v>
      </c>
    </row>
    <row r="2" spans="1:1">
      <c r="A2" s="2" t="s">
        <v>72</v>
      </c>
    </row>
    <row r="3" spans="1:1">
      <c r="A3" s="2" t="s">
        <v>100</v>
      </c>
    </row>
    <row r="4" spans="1:1">
      <c r="A4" s="2" t="s">
        <v>101</v>
      </c>
    </row>
    <row r="5" spans="1:1">
      <c r="A5" s="2" t="s">
        <v>102</v>
      </c>
    </row>
    <row r="6" spans="1:1">
      <c r="A6" s="2" t="s">
        <v>103</v>
      </c>
    </row>
    <row r="7" spans="1:1">
      <c r="A7" s="2" t="s">
        <v>104</v>
      </c>
    </row>
    <row r="8" spans="1:1">
      <c r="A8" s="2" t="s">
        <v>105</v>
      </c>
    </row>
    <row r="9" spans="1:1">
      <c r="A9" s="2" t="s">
        <v>106</v>
      </c>
    </row>
    <row r="10" spans="1:1">
      <c r="A10" s="2" t="s">
        <v>107</v>
      </c>
    </row>
    <row r="11" spans="1:1">
      <c r="A11" s="2" t="s">
        <v>108</v>
      </c>
    </row>
    <row r="12" spans="1:1">
      <c r="A12" s="2" t="s">
        <v>109</v>
      </c>
    </row>
    <row r="13" spans="1:1">
      <c r="A13" s="2" t="s">
        <v>110</v>
      </c>
    </row>
    <row r="14" spans="1:1">
      <c r="A14" s="2" t="s">
        <v>111</v>
      </c>
    </row>
    <row r="15" spans="1:1">
      <c r="A15" s="2" t="s">
        <v>112</v>
      </c>
    </row>
    <row r="16" spans="1:1">
      <c r="A16" s="2" t="s">
        <v>113</v>
      </c>
    </row>
    <row r="17" spans="1:1">
      <c r="A17" s="2" t="s">
        <v>114</v>
      </c>
    </row>
    <row r="18" spans="1:1">
      <c r="A18" s="2" t="s">
        <v>115</v>
      </c>
    </row>
    <row r="19" spans="1:1">
      <c r="A19" s="2" t="s">
        <v>116</v>
      </c>
    </row>
    <row r="20" spans="1:1">
      <c r="A20" s="2" t="s">
        <v>117</v>
      </c>
    </row>
    <row r="21" spans="1:1">
      <c r="A21" s="2" t="s">
        <v>118</v>
      </c>
    </row>
    <row r="22" spans="1:1">
      <c r="A22" s="2" t="s">
        <v>119</v>
      </c>
    </row>
    <row r="23" spans="1:1">
      <c r="A23" s="2" t="s">
        <v>120</v>
      </c>
    </row>
    <row r="24" spans="1:1">
      <c r="A24" s="2" t="s">
        <v>121</v>
      </c>
    </row>
    <row r="25" spans="1:1">
      <c r="A25" s="2" t="s">
        <v>122</v>
      </c>
    </row>
    <row r="26" spans="1:1">
      <c r="A26" s="2" t="s">
        <v>123</v>
      </c>
    </row>
    <row r="27" spans="1:1">
      <c r="A27" s="2" t="s">
        <v>124</v>
      </c>
    </row>
    <row r="28" spans="1:1">
      <c r="A28" s="2" t="s">
        <v>125</v>
      </c>
    </row>
    <row r="29" spans="1:1">
      <c r="A29" s="2" t="s">
        <v>126</v>
      </c>
    </row>
    <row r="30" spans="1:1">
      <c r="A30" s="2" t="s">
        <v>127</v>
      </c>
    </row>
    <row r="31" spans="1:1">
      <c r="A31" s="2" t="s">
        <v>128</v>
      </c>
    </row>
    <row r="32" spans="1:1">
      <c r="A32" s="2" t="s">
        <v>129</v>
      </c>
    </row>
    <row r="33" spans="1:1">
      <c r="A33" s="2" t="s">
        <v>130</v>
      </c>
    </row>
    <row r="34" spans="1:1">
      <c r="A34" s="2" t="s">
        <v>131</v>
      </c>
    </row>
    <row r="35" spans="1:1">
      <c r="A35" s="2" t="s">
        <v>132</v>
      </c>
    </row>
    <row r="36" spans="1:1">
      <c r="A36" s="2" t="s">
        <v>133</v>
      </c>
    </row>
    <row r="37" spans="1:1">
      <c r="A37" s="2" t="s">
        <v>134</v>
      </c>
    </row>
    <row r="38" spans="1:1">
      <c r="A38" s="2" t="s">
        <v>135</v>
      </c>
    </row>
    <row r="39" spans="1:1">
      <c r="A39" s="2" t="s">
        <v>136</v>
      </c>
    </row>
    <row r="40" spans="1:1">
      <c r="A40" s="2" t="s">
        <v>137</v>
      </c>
    </row>
    <row r="41" spans="1:1">
      <c r="A41" s="2" t="s">
        <v>138</v>
      </c>
    </row>
    <row r="42" spans="1:1">
      <c r="A42" s="2" t="s">
        <v>139</v>
      </c>
    </row>
    <row r="43" spans="1:1">
      <c r="A43" s="2" t="s">
        <v>140</v>
      </c>
    </row>
    <row r="44" spans="1:1">
      <c r="A44" s="2" t="s">
        <v>141</v>
      </c>
    </row>
    <row r="45" spans="1:1">
      <c r="A45" s="2" t="s">
        <v>142</v>
      </c>
    </row>
    <row r="46" spans="1:1">
      <c r="A46" s="2" t="s">
        <v>143</v>
      </c>
    </row>
    <row r="47" spans="1:1">
      <c r="A47" s="2" t="s">
        <v>144</v>
      </c>
    </row>
    <row r="48" spans="1:1">
      <c r="A48" s="2" t="s">
        <v>145</v>
      </c>
    </row>
    <row r="49" spans="1:1">
      <c r="A49" s="2" t="s">
        <v>146</v>
      </c>
    </row>
    <row r="50" spans="1:1">
      <c r="A50" s="2" t="s">
        <v>147</v>
      </c>
    </row>
    <row r="51" spans="1:1">
      <c r="A51" s="2" t="s">
        <v>148</v>
      </c>
    </row>
    <row r="52" spans="1:1">
      <c r="A52" s="2" t="s">
        <v>149</v>
      </c>
    </row>
    <row r="53" spans="1:1">
      <c r="A53" s="2" t="s">
        <v>150</v>
      </c>
    </row>
    <row r="54" spans="1:1">
      <c r="A54" s="2" t="s">
        <v>151</v>
      </c>
    </row>
    <row r="55" spans="1:1">
      <c r="A55" s="2" t="s">
        <v>152</v>
      </c>
    </row>
    <row r="56" spans="1:1">
      <c r="A56" s="2" t="s">
        <v>153</v>
      </c>
    </row>
    <row r="57" spans="1:1">
      <c r="A57" s="2" t="s">
        <v>154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登记表</vt:lpstr>
      <vt:lpstr>民族参数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园</cp:lastModifiedBy>
  <dcterms:created xsi:type="dcterms:W3CDTF">2015-06-05T18:19:00Z</dcterms:created>
  <dcterms:modified xsi:type="dcterms:W3CDTF">2020-09-10T01:17:04Z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WorkbookGuid">
    <vt:lpwstr>ae9c503c-5675-48c3-9ffb-2afa7903d26b</vt:lpwstr>
  </property>
</Properties>
</file>